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euerbuder.sharepoint.com/sites/TeamTPC/Freigegebene Dokumente/05 - Beiträge/Beitrag 048 - Transaktionsmatrix/"/>
    </mc:Choice>
  </mc:AlternateContent>
  <xr:revisionPtr revIDLastSave="20" documentId="8_{3D9F8749-38DD-48C7-9532-F3D9C521384A}" xr6:coauthVersionLast="47" xr6:coauthVersionMax="47" xr10:uidLastSave="{9295BA91-0ED0-4277-82B2-1BC38387BEFF}"/>
  <bookViews>
    <workbookView xWindow="0" yWindow="4815" windowWidth="38700" windowHeight="15345" xr2:uid="{29811F68-20BE-4DFA-AAB5-04EE4AC0B734}"/>
  </bookViews>
  <sheets>
    <sheet name="Muster Transaktionsmatrix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<sst xmlns="http://schemas.openxmlformats.org/spreadsheetml/2006/main" count="21" uniqueCount="21">
  <si>
    <t>Gegenstand und Art des Geschäftsvorfalls</t>
  </si>
  <si>
    <t>Leistungserbringer</t>
  </si>
  <si>
    <t>Leistungsempfänger</t>
  </si>
  <si>
    <t>Transaktionsvolumen</t>
  </si>
  <si>
    <t xml:space="preserve">Vertragliche Grundlage </t>
  </si>
  <si>
    <t xml:space="preserve">Konzerninterne Darlehen </t>
  </si>
  <si>
    <t>Unternehmen A (Deutschland)</t>
  </si>
  <si>
    <t>Unternehmen B (Österreich)</t>
  </si>
  <si>
    <t>bspw. Dienstleistungen</t>
  </si>
  <si>
    <t>Einkauf von Waren</t>
  </si>
  <si>
    <t>Kostenaufschlagsmethode</t>
  </si>
  <si>
    <t>Vertrag 'xxx' vom 1. April 2023</t>
  </si>
  <si>
    <t>…</t>
  </si>
  <si>
    <t>Angewandte Verrechnungspreismethode</t>
  </si>
  <si>
    <t>Vorlage einer Transaktionsmatrix (beispielhaft)</t>
  </si>
  <si>
    <t>..</t>
  </si>
  <si>
    <t>Vergütung für die Transaktion (Entgelt)</t>
  </si>
  <si>
    <t>Steuerhoheitsgebiet des Transaktionspartners</t>
  </si>
  <si>
    <t>Abweichung von der Regelbesteuerung beim Transaktionspartner</t>
  </si>
  <si>
    <t>Österreich</t>
  </si>
  <si>
    <t>Ja/Nein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</si>
</sst>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Calibri Light"/>
      <family val="2"/>
    </font>
    <font>
      <sz val="11"/>
      <color theme="1"/>
      <name val="Calibri Light"/>
      <family val="2"/>
    </font>
    <font>
      <i/>
      <sz val="11"/>
      <color theme="1"/>
      <name val="Calibri Light"/>
      <family val="2"/>
    </font>
    <font>
      <b/>
      <sz val="11"/>
      <color theme="1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00387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top" wrapText="1"/>
    </xf>
    <xf numFmtId="0" fontId="4" fillId="0" borderId="4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64" fontId="4" fillId="0" borderId="1" xfId="1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0038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9C531-9D1A-4A72-8CE2-E43C9B7529C3}">
  <dimension ref="B2:J9"/>
  <sheetViews>
    <sheetView showGridLines="0" tabSelected="1" zoomScaleNormal="100" workbookViewId="0">
      <selection activeCell="H11" sqref="H11"/>
    </sheetView>
  </sheetViews>
  <sheetFormatPr baseColWidth="10" defaultRowHeight="15" x14ac:dyDescent="0.25"/>
  <cols>
    <col min="1" max="1" width="5" style="5" customWidth="1"/>
    <col min="2" max="10" width="28.7109375" style="5" customWidth="1"/>
    <col min="11" max="14" width="22" style="5" customWidth="1"/>
    <col min="15" max="16384" width="11.42578125" style="5"/>
  </cols>
  <sheetData>
    <row r="2" spans="2:10" ht="22.5" customHeight="1" thickBot="1" x14ac:dyDescent="0.3">
      <c r="B2" s="4" t="s">
        <v>14</v>
      </c>
    </row>
    <row r="3" spans="2:10" s="1" customFormat="1" ht="45" x14ac:dyDescent="0.25">
      <c r="B3" s="2" t="s">
        <v>0</v>
      </c>
      <c r="C3" s="3" t="s">
        <v>1</v>
      </c>
      <c r="D3" s="3" t="s">
        <v>2</v>
      </c>
      <c r="E3" s="3" t="s">
        <v>3</v>
      </c>
      <c r="F3" s="3" t="s">
        <v>16</v>
      </c>
      <c r="G3" s="3" t="s">
        <v>4</v>
      </c>
      <c r="H3" s="3" t="s">
        <v>13</v>
      </c>
      <c r="I3" s="3" t="s">
        <v>17</v>
      </c>
      <c r="J3" s="3" t="s">
        <v>18</v>
      </c>
    </row>
    <row r="4" spans="2:10" s="6" customFormat="1" ht="30" customHeight="1" x14ac:dyDescent="0.25">
      <c r="B4" s="7" t="s">
        <v>8</v>
      </c>
      <c r="C4" s="8" t="s">
        <v>6</v>
      </c>
      <c r="D4" s="8" t="s">
        <v>7</v>
      </c>
      <c r="E4" s="9">
        <v>100000</v>
      </c>
      <c r="F4" s="9">
        <f>E4*0.05</f>
        <v>5000</v>
      </c>
      <c r="G4" s="8" t="s">
        <v>11</v>
      </c>
      <c r="H4" s="8" t="s">
        <v>10</v>
      </c>
      <c r="I4" s="8" t="s">
        <v>19</v>
      </c>
      <c r="J4" s="8" t="s">
        <v>20</v>
      </c>
    </row>
    <row r="5" spans="2:10" s="6" customFormat="1" ht="30" customHeight="1" x14ac:dyDescent="0.25">
      <c r="B5" s="7" t="s">
        <v>9</v>
      </c>
      <c r="C5" s="10"/>
      <c r="D5" s="10"/>
      <c r="E5" s="10"/>
      <c r="F5" s="10"/>
      <c r="G5" s="10"/>
      <c r="H5" s="10"/>
      <c r="I5" s="10"/>
      <c r="J5" s="10"/>
    </row>
    <row r="6" spans="2:10" s="6" customFormat="1" ht="30" customHeight="1" x14ac:dyDescent="0.25">
      <c r="B6" s="7" t="s">
        <v>5</v>
      </c>
      <c r="C6" s="10"/>
      <c r="D6" s="10"/>
      <c r="E6" s="10"/>
      <c r="F6" s="10"/>
      <c r="G6" s="10"/>
      <c r="H6" s="10"/>
      <c r="I6" s="10"/>
      <c r="J6" s="10"/>
    </row>
    <row r="7" spans="2:10" s="6" customFormat="1" ht="30" customHeight="1" x14ac:dyDescent="0.25">
      <c r="B7" s="11" t="s">
        <v>12</v>
      </c>
      <c r="C7" s="10"/>
      <c r="D7" s="10"/>
      <c r="E7" s="10"/>
      <c r="F7" s="10"/>
      <c r="G7" s="10"/>
      <c r="H7" s="10"/>
      <c r="I7" s="10"/>
      <c r="J7" s="10"/>
    </row>
    <row r="8" spans="2:10" s="6" customFormat="1" ht="30" customHeight="1" thickBot="1" x14ac:dyDescent="0.3">
      <c r="B8" s="12" t="s">
        <v>15</v>
      </c>
      <c r="C8" s="13"/>
      <c r="D8" s="13"/>
      <c r="E8" s="13"/>
      <c r="F8" s="13"/>
      <c r="G8" s="13"/>
      <c r="H8" s="13"/>
      <c r="I8" s="13"/>
      <c r="J8" s="13"/>
    </row>
    <row r="9" spans="2:10" ht="22.5" customHeight="1" x14ac:dyDescent="0.25"/>
  </sheetData>
  <pageMargins left="0.7" right="0.7" top="0.78740157499999996" bottom="0.78740157499999996" header="0.3" footer="0.3"/>
  <pageSetup paperSize="9" scale="4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FF065CA1506E641BE5F812F883F0FF5" ma:contentTypeVersion="12" ma:contentTypeDescription="Ein neues Dokument erstellen." ma:contentTypeScope="" ma:versionID="02cb92606a83ee01638035c3f644161c">
  <xsd:schema xmlns:xsd="http://www.w3.org/2001/XMLSchema" xmlns:xs="http://www.w3.org/2001/XMLSchema" xmlns:p="http://schemas.microsoft.com/office/2006/metadata/properties" xmlns:ns2="d4d9e8b1-2eb0-41a7-b39f-081c7584bf6c" xmlns:ns3="171a1583-0b8c-4ebe-94eb-817a27ccb338" targetNamespace="http://schemas.microsoft.com/office/2006/metadata/properties" ma:root="true" ma:fieldsID="94afbe4a3fda739e8202b98fe20ac033" ns2:_="" ns3:_="">
    <xsd:import namespace="d4d9e8b1-2eb0-41a7-b39f-081c7584bf6c"/>
    <xsd:import namespace="171a1583-0b8c-4ebe-94eb-817a27ccb3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d9e8b1-2eb0-41a7-b39f-081c7584bf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6d67d3ce-3455-4aff-8526-0fa3a915e6d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a1583-0b8c-4ebe-94eb-817a27ccb33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6b6b988-0774-4fcf-9ff2-d8107354d038}" ma:internalName="TaxCatchAll" ma:showField="CatchAllData" ma:web="171a1583-0b8c-4ebe-94eb-817a27ccb3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71a1583-0b8c-4ebe-94eb-817a27ccb338" xsi:nil="true"/>
    <lcf76f155ced4ddcb4097134ff3c332f xmlns="d4d9e8b1-2eb0-41a7-b39f-081c7584bf6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FC98B9C-3791-4C88-B3CF-91B139C55DA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5E96B7-F6F5-405C-B480-2F8E2A370A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d9e8b1-2eb0-41a7-b39f-081c7584bf6c"/>
    <ds:schemaRef ds:uri="171a1583-0b8c-4ebe-94eb-817a27ccb3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6E0575D-213D-4A13-8296-5A208F7CD026}">
  <ds:schemaRefs>
    <ds:schemaRef ds:uri="http://schemas.microsoft.com/office/2006/metadata/properties"/>
    <ds:schemaRef ds:uri="http://schemas.microsoft.com/office/infopath/2007/PartnerControls"/>
    <ds:schemaRef ds:uri="171a1583-0b8c-4ebe-94eb-817a27ccb338"/>
    <ds:schemaRef ds:uri="d4d9e8b1-2eb0-41a7-b39f-081c7584bf6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Muster Transaktionsmatrix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Lorenz Kurrek | TP-Compliance</dc:creator>
  <cp:lastModifiedBy>Lorenz Kurrek | TP-Compliance</cp:lastModifiedBy>
  <dcterms:created xsi:type="dcterms:W3CDTF">2024-09-27T06:24:19Z</dcterms:created>
  <dcterms:modified xsi:type="dcterms:W3CDTF">2025-04-03T10:10:48Z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0x010100BFF065CA1506E641BE5F812F883F0FF5</vt:lpwstr>
  </property>
</Properties>
</file>